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I10" i="1"/>
  <c r="I9" i="1" s="1"/>
  <c r="J9" i="1"/>
  <c r="J29" i="1" s="1"/>
  <c r="J37" i="1" s="1"/>
  <c r="J6" i="1"/>
  <c r="I6" i="1"/>
  <c r="I29" i="1" l="1"/>
  <c r="I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<sst xmlns="http://schemas.openxmlformats.org/spreadsheetml/2006/main" count="54" uniqueCount="46">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</sst>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7.9799999999999995</v>
      </c>
      <c r="J9" s="20">
        <f>J10+J17+J23+J28</f>
        <v>8.52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11.08</v>
      </c>
      <c r="J29" s="27">
        <f>J6+J9</f>
        <v>11.84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0.63</v>
      </c>
      <c r="J32" s="25">
        <v>0.63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0.19</v>
      </c>
      <c r="J33" s="25">
        <v>0.19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16.39</v>
      </c>
      <c r="J37" s="20">
        <f>J29+J32+J33+J34+J35+J36+J31</f>
        <v>17.36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2016-07-18T10:29:43Z</dcterms:modified>
</cp:coreProperties>
</file>