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<sst xmlns="http://schemas.openxmlformats.org/spreadsheetml/2006/main" count="56" uniqueCount="48">
  <si>
    <t>Многоэтажные жилые дома с централизованным водоснабжением, канализацией, с ваннами и без ванн,</t>
  </si>
  <si>
    <t>без отопления</t>
  </si>
  <si>
    <t>с газовыми котлами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</si>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</sst>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3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4</v>
      </c>
      <c r="B5" s="12" t="s">
        <v>5</v>
      </c>
      <c r="C5" s="13"/>
      <c r="D5" s="13"/>
      <c r="E5" s="13"/>
      <c r="F5" s="13"/>
      <c r="G5" s="13"/>
      <c r="H5" s="13"/>
      <c r="I5" s="14" t="s">
        <v>6</v>
      </c>
      <c r="J5" s="14" t="s">
        <v>7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8</v>
      </c>
      <c r="J6" s="15" t="s">
        <v>9</v>
      </c>
    </row>
    <row r="7" spans="1:10" x14ac:dyDescent="0.25">
      <c r="A7" s="16"/>
      <c r="B7" s="17" t="s">
        <v>10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11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12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13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14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15</v>
      </c>
      <c r="B12" s="22" t="s">
        <v>16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17</v>
      </c>
      <c r="B13" s="7" t="s">
        <v>18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19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24</v>
      </c>
      <c r="B17" s="22" t="s">
        <v>25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26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27</v>
      </c>
      <c r="B19" s="22" t="s">
        <v>28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17</v>
      </c>
      <c r="B20" s="22" t="s">
        <v>29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20</v>
      </c>
      <c r="B21" s="22" t="s">
        <v>30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31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24</v>
      </c>
      <c r="B23" s="22" t="s">
        <v>32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33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27</v>
      </c>
      <c r="B25" s="22" t="s">
        <v>34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17</v>
      </c>
      <c r="B26" s="22" t="s">
        <v>35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20</v>
      </c>
      <c r="B27" s="22" t="s">
        <v>36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22</v>
      </c>
      <c r="B28" s="22" t="s">
        <v>37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38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39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40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41</v>
      </c>
      <c r="C32" s="23"/>
      <c r="D32" s="23"/>
      <c r="E32" s="23"/>
      <c r="F32" s="23"/>
      <c r="G32" s="23"/>
      <c r="H32" s="24"/>
      <c r="I32" s="20">
        <v>0.13</v>
      </c>
      <c r="J32" s="20">
        <v>0.13</v>
      </c>
    </row>
    <row r="33" spans="1:10" x14ac:dyDescent="0.25">
      <c r="A33" s="21">
        <v>8</v>
      </c>
      <c r="B33" s="22" t="s">
        <v>42</v>
      </c>
      <c r="C33" s="23"/>
      <c r="D33" s="23"/>
      <c r="E33" s="23"/>
      <c r="F33" s="23"/>
      <c r="G33" s="23"/>
      <c r="H33" s="24"/>
      <c r="I33" s="20"/>
      <c r="J33" s="25">
        <v>0.67</v>
      </c>
    </row>
    <row r="34" spans="1:10" x14ac:dyDescent="0.25">
      <c r="A34" s="21">
        <v>9</v>
      </c>
      <c r="B34" s="22" t="s">
        <v>43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44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45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46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47</v>
      </c>
      <c r="C38" s="18"/>
      <c r="D38" s="18"/>
      <c r="E38" s="18"/>
      <c r="F38" s="18"/>
      <c r="G38" s="18"/>
      <c r="H38" s="19"/>
      <c r="I38" s="20">
        <f>I30+I33+I34+I35+I36+I37+I32</f>
        <v>14.31</v>
      </c>
      <c r="J38" s="20">
        <f>J30+J33+J34+J35+J36+J37+J32</f>
        <v>15.86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2016-07-26T08:17:29Z</dcterms:modified>
</cp:coreProperties>
</file>