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<sst xmlns="http://schemas.openxmlformats.org/spreadsheetml/2006/main" count="59" uniqueCount="51">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</sst>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6.23</v>
      </c>
      <c r="J10" s="25">
        <f>J11+J18+J24+J29</f>
        <v>6.54</v>
      </c>
      <c r="K10" s="25">
        <f>K11+K18+K24+K29</f>
        <v>6.36</v>
      </c>
      <c r="L10" s="26">
        <f>L11+L18+L24+L29</f>
        <v>6.8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>
        <v>0</v>
      </c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3.8800000000000003</v>
      </c>
      <c r="J24" s="34">
        <f>J25+J26+J27+J28</f>
        <v>4.07</v>
      </c>
      <c r="K24" s="34">
        <f>K25+K26+K27+K28</f>
        <v>3.89</v>
      </c>
      <c r="L24" s="35">
        <f>L25+L26+L27+L28</f>
        <v>4.16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>
        <v>0.19</v>
      </c>
      <c r="J28" s="31">
        <v>0.2</v>
      </c>
      <c r="K28" s="31">
        <v>0.2</v>
      </c>
      <c r="L28" s="32">
        <v>0.21</v>
      </c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8.9700000000000006</v>
      </c>
      <c r="J30" s="25">
        <f>J7+J10</f>
        <v>9.44</v>
      </c>
      <c r="K30" s="25">
        <f>K7+K10</f>
        <v>9.26</v>
      </c>
      <c r="L30" s="26">
        <f>L7+L10</f>
        <v>9.9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12.49</v>
      </c>
      <c r="J38" s="25">
        <f>J30+J33+J34+J35+J36+J37+J32</f>
        <v>13.12</v>
      </c>
      <c r="K38" s="25">
        <f>K30+K33+K34+K35+K36+K37+K32</f>
        <v>13.12</v>
      </c>
      <c r="L38" s="26">
        <f>L30+L33+L34+L35+L36+L37+L32</f>
        <v>14.39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2015-08-12T10:02:41Z</dcterms:modified>
</cp:coreProperties>
</file>