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<sst xmlns="http://schemas.openxmlformats.org/spreadsheetml/2006/main" count="54" uniqueCount="46">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</sst>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7.47</v>
      </c>
      <c r="J9" s="20">
        <f>J10+J17+J23+J28</f>
        <v>7.9799999999999986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10.57</v>
      </c>
      <c r="J29" s="27">
        <f>J6+J9</f>
        <v>11.299999999999999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0.83</v>
      </c>
      <c r="J33" s="25">
        <v>0.83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15.89</v>
      </c>
      <c r="J37" s="20">
        <f>J29+J32+J33+J34+J35+J36+J31</f>
        <v>16.829999999999998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2016-07-26T07:57:44Z</dcterms:modified>
</cp:coreProperties>
</file>