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<sst xmlns="http://schemas.openxmlformats.org/spreadsheetml/2006/main" count="58" uniqueCount="50">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</sst>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3.13</v>
      </c>
      <c r="J9" s="25">
        <f>J10+J17+J23+J28</f>
        <v>3.29</v>
      </c>
      <c r="K9" s="25">
        <f>K10+K17+K23+K28</f>
        <v>3.29</v>
      </c>
      <c r="L9" s="26">
        <f>L10+L17+L23+L28</f>
        <v>3.52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v>0</v>
      </c>
      <c r="J23" s="34">
        <f>J24+J25+J26+J27</f>
        <v>0</v>
      </c>
      <c r="K23" s="34">
        <f>K24+K25+K26+K27</f>
        <v>0</v>
      </c>
      <c r="L23" s="35">
        <f>L24+L25+L26+L27</f>
        <v>0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0</v>
      </c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0</v>
      </c>
      <c r="J25" s="31"/>
      <c r="K25" s="31"/>
      <c r="L25" s="32"/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</v>
      </c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5.87</v>
      </c>
      <c r="J29" s="34">
        <f>J6+J9</f>
        <v>6.1899999999999995</v>
      </c>
      <c r="K29" s="34">
        <f>K6+K9</f>
        <v>6.1899999999999995</v>
      </c>
      <c r="L29" s="26">
        <f>L6+L9</f>
        <v>6.62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2.25</v>
      </c>
      <c r="J32" s="31">
        <v>2.38</v>
      </c>
      <c r="K32" s="31">
        <v>2.38</v>
      </c>
      <c r="L32" s="32">
        <v>2.5499999999999998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0.68</v>
      </c>
      <c r="J33" s="31">
        <v>0.71</v>
      </c>
      <c r="K33" s="31">
        <v>0.71</v>
      </c>
      <c r="L33" s="32">
        <v>0.76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2.48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12.32</v>
      </c>
      <c r="J37" s="25">
        <f>J29+J32+J33+J34+J35+J36+J31</f>
        <v>12.96</v>
      </c>
      <c r="K37" s="25">
        <f>K29+K32+K33+K34+K35+K36+K31</f>
        <v>12.96</v>
      </c>
      <c r="L37" s="26">
        <f>L29+L32+L33+L34+L35+L36+L31</f>
        <v>14.42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2015-08-07T09:59:52Z</dcterms:modified>
</cp:coreProperties>
</file>