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<sst xmlns="http://schemas.openxmlformats.org/spreadsheetml/2006/main" count="272" uniqueCount="188">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</sst>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G2" sqref="G2"/>
    </sheetView>
  </sheetViews>
  <sheetFormatPr defaultRowHeight="14.4"/>
  <cols>
    <col min="1" max="1" width="26.5546875" customWidth="1"/>
    <col min="2" max="2" width="23.21875" customWidth="1"/>
    <col min="3" max="3" width="31.441406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ROUND(SUM(C6:C47),2)</f>
        <v>4.21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0.2031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>
        <v>0.12653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>
        <v>0.12221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2.0709999999999999E-2</v>
      </c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5.5100000000000001E-3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9">
        <v>0.23</v>
      </c>
    </row>
    <row r="121" spans="1:3" ht="124.2">
      <c r="A121" s="12" t="s">
        <v>134</v>
      </c>
      <c r="B121" s="13" t="s">
        <v>14</v>
      </c>
      <c r="C121" s="29">
        <v>0.1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1.2821199999999999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30" t="s">
        <v>179</v>
      </c>
      <c r="C155" s="14"/>
    </row>
    <row r="156" spans="1:3" ht="165.6">
      <c r="A156" s="12" t="s">
        <v>180</v>
      </c>
      <c r="B156" s="30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31" t="s">
        <v>182</v>
      </c>
      <c r="B158" s="32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33" t="s">
        <v>185</v>
      </c>
      <c r="B161" s="34"/>
      <c r="C161" s="35">
        <f>ROUND(SUM(C52:C160),2)</f>
        <v>11.31</v>
      </c>
    </row>
    <row r="162" spans="1:3" ht="126">
      <c r="A162" s="36" t="s">
        <v>186</v>
      </c>
      <c r="B162" s="37"/>
      <c r="C162" s="35">
        <v>3.43</v>
      </c>
    </row>
    <row r="163" spans="1:3" ht="15.6">
      <c r="A163" s="38" t="s">
        <v>187</v>
      </c>
      <c r="B163" s="39"/>
      <c r="C163" s="40">
        <f>C48+C161+C162</f>
        <v>18.95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2019-08-30T15:34:17Z</dcterms:modified>
</cp:coreProperties>
</file>