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<sst xmlns="http://schemas.openxmlformats.org/spreadsheetml/2006/main" count="276" uniqueCount="191">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</sst>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58" workbookViewId="0">
      <selection activeCell="H4" sqref="H4"/>
    </sheetView>
  </sheetViews>
  <sheetFormatPr defaultRowHeight="14.4"/>
  <cols>
    <col min="1" max="1" width="33.33203125" customWidth="1"/>
    <col min="2" max="2" width="38.109375" customWidth="1"/>
    <col min="3" max="3" width="24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5" t="s">
        <v>182</v>
      </c>
      <c r="C157" s="13"/>
    </row>
    <row r="158" spans="1:3" ht="165.6">
      <c r="A158" s="3" t="s">
        <v>183</v>
      </c>
      <c r="B158" s="25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6" t="s">
        <v>185</v>
      </c>
      <c r="B160" s="27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8" t="s">
        <v>188</v>
      </c>
      <c r="B163" s="29"/>
      <c r="C163" s="30">
        <f>SUM(C50:C162)</f>
        <v>12.805809999999997</v>
      </c>
    </row>
    <row r="164" spans="1:3" ht="126">
      <c r="A164" s="31" t="s">
        <v>189</v>
      </c>
      <c r="B164" s="32"/>
      <c r="C164" s="18">
        <v>3.3</v>
      </c>
    </row>
    <row r="165" spans="1:3" ht="18">
      <c r="A165" s="33" t="s">
        <v>190</v>
      </c>
      <c r="B165" s="33"/>
      <c r="C165" s="34">
        <f>C164+C163+C48</f>
        <v>19.62462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2018-08-03T14:02:53Z</dcterms:modified>
</cp:coreProperties>
</file>