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<sst xmlns="http://schemas.openxmlformats.org/spreadsheetml/2006/main" count="276" uniqueCount="191">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</sst>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vertical="center" wrapText="1"/>
    </xf>
    <xf numFmtId="0" fontId="6" fillId="7" borderId="1" xfId="0" applyFont="1" applyFill="1" applyBorder="1"/>
    <xf numFmtId="0" fontId="6" fillId="7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6" fillId="7" borderId="1" xfId="0" applyNumberFormat="1" applyFont="1" applyFill="1" applyBorder="1"/>
    <xf numFmtId="2" fontId="6" fillId="7" borderId="1" xfId="0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2.5546875" customWidth="1"/>
    <col min="2" max="2" width="22.77734375" customWidth="1"/>
    <col min="3" max="3" width="23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4"/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5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6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SUM(C4:C47)</f>
        <v>3.7066600000000003</v>
      </c>
    </row>
    <row r="49" spans="1:3" ht="21">
      <c r="A49" s="20" t="s">
        <v>56</v>
      </c>
      <c r="B49" s="21"/>
      <c r="C49" s="13"/>
    </row>
    <row r="50" spans="1:3" ht="409.6">
      <c r="A50" s="22" t="s">
        <v>57</v>
      </c>
      <c r="B50" s="23"/>
      <c r="C50" s="13"/>
    </row>
    <row r="51" spans="1:3" ht="124.2">
      <c r="A51" s="24" t="s">
        <v>58</v>
      </c>
      <c r="B51" s="25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4"/>
    </row>
    <row r="57" spans="1:3" ht="193.2">
      <c r="A57" s="24" t="s">
        <v>64</v>
      </c>
      <c r="B57" s="26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>
        <v>0.11752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1.992E-2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7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8">
        <v>0.17</v>
      </c>
    </row>
    <row r="121" spans="1:3" ht="124.2">
      <c r="A121" s="3" t="s">
        <v>134</v>
      </c>
      <c r="B121" s="12" t="s">
        <v>14</v>
      </c>
      <c r="C121" s="28">
        <v>0.1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7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4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6" t="s">
        <v>181</v>
      </c>
      <c r="B157" s="29" t="s">
        <v>182</v>
      </c>
      <c r="C157" s="13"/>
    </row>
    <row r="158" spans="1:3" ht="165.6">
      <c r="A158" s="3" t="s">
        <v>183</v>
      </c>
      <c r="B158" s="29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30" t="s">
        <v>185</v>
      </c>
      <c r="B160" s="31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2" t="s">
        <v>188</v>
      </c>
      <c r="B163" s="33"/>
      <c r="C163" s="34">
        <f>SUM(C50:C162)</f>
        <v>10.48021</v>
      </c>
    </row>
    <row r="164" spans="1:3" ht="126">
      <c r="A164" s="35" t="s">
        <v>189</v>
      </c>
      <c r="B164" s="36"/>
      <c r="C164" s="19">
        <v>3.3</v>
      </c>
    </row>
    <row r="165" spans="1:3" ht="18">
      <c r="A165" s="37" t="s">
        <v>190</v>
      </c>
      <c r="B165" s="37"/>
      <c r="C165" s="38">
        <f>C164+C163+C48</f>
        <v>17.48687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2019-01-17T12:10:06Z</dcterms:modified>
</cp:coreProperties>
</file>