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<sst xmlns="http://schemas.openxmlformats.org/spreadsheetml/2006/main" count="276" uniqueCount="191">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</sst>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28" workbookViewId="0">
      <selection activeCell="F4" sqref="F4"/>
    </sheetView>
  </sheetViews>
  <sheetFormatPr defaultRowHeight="14.4"/>
  <cols>
    <col min="1" max="1" width="35.21875" customWidth="1"/>
    <col min="2" max="2" width="35.44140625" customWidth="1"/>
    <col min="3" max="3" width="21.5546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4.5580000000000002E-2</v>
      </c>
    </row>
    <row r="19" spans="1:3" ht="345">
      <c r="A19" s="12" t="s">
        <v>24</v>
      </c>
      <c r="B19" s="13" t="s">
        <v>8</v>
      </c>
      <c r="C19" s="14">
        <v>4.9169999999999998E-2</v>
      </c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4.1429200000000002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8.0810000000000007E-2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4.7600000000000003E-3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0.36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5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30" t="s">
        <v>178</v>
      </c>
      <c r="B155" s="31" t="s">
        <v>179</v>
      </c>
      <c r="C155" s="32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3" t="s">
        <v>182</v>
      </c>
      <c r="C157" s="14"/>
    </row>
    <row r="158" spans="1:3" ht="165.6">
      <c r="A158" s="12" t="s">
        <v>183</v>
      </c>
      <c r="B158" s="33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0" t="s">
        <v>185</v>
      </c>
      <c r="B160" s="34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35">
        <f>SUM(C50:C162)</f>
        <v>10.859809999999998</v>
      </c>
    </row>
    <row r="164" spans="1:3" ht="126">
      <c r="A164" s="36" t="s">
        <v>189</v>
      </c>
      <c r="B164" s="37"/>
      <c r="C164" s="20">
        <v>3.3</v>
      </c>
    </row>
    <row r="165" spans="1:3" ht="18">
      <c r="A165" s="38" t="s">
        <v>190</v>
      </c>
      <c r="B165" s="38"/>
      <c r="C165" s="39">
        <f>C164+C163+C48</f>
        <v>18.302729999999997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2019-01-14T14:58:52Z</dcterms:modified>
</cp:coreProperties>
</file>