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<sst xmlns="http://schemas.openxmlformats.org/spreadsheetml/2006/main" count="272" uniqueCount="188">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</sst>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4" customWidth="1"/>
    <col min="2" max="2" width="32.88671875" customWidth="1"/>
    <col min="3" max="3" width="31.44140625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0.44</v>
      </c>
    </row>
    <row r="121" spans="1:3" ht="124.2" x14ac:dyDescent="0.3">
      <c r="A121" s="12" t="s">
        <v>134</v>
      </c>
      <c r="B121" s="13" t="s">
        <v>14</v>
      </c>
      <c r="C121" s="28">
        <v>0.26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0" t="s">
        <v>179</v>
      </c>
      <c r="C155" s="14"/>
    </row>
    <row r="156" spans="1:3" ht="179.4" x14ac:dyDescent="0.3">
      <c r="A156" s="12" t="s">
        <v>180</v>
      </c>
      <c r="B156" s="30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1" t="s">
        <v>182</v>
      </c>
      <c r="B158" s="32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3" t="s">
        <v>185</v>
      </c>
      <c r="B161" s="34"/>
      <c r="C161" s="14">
        <f>SUM(C52:C160)</f>
        <v>13.222949999999999</v>
      </c>
    </row>
    <row r="162" spans="1:3" ht="126" x14ac:dyDescent="0.3">
      <c r="A162" s="35" t="s">
        <v>186</v>
      </c>
      <c r="B162" s="36"/>
      <c r="C162" s="14">
        <v>3.92</v>
      </c>
    </row>
    <row r="163" spans="1:3" ht="18" x14ac:dyDescent="0.35">
      <c r="A163" s="37" t="s">
        <v>187</v>
      </c>
      <c r="B163" s="37"/>
      <c r="C163" s="38">
        <f>C48+C161+C162</f>
        <v>21.948880000000003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2023-02-02T11:26:48Z</dcterms:modified>
</cp:coreProperties>
</file>