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<sst xmlns="http://schemas.openxmlformats.org/spreadsheetml/2006/main" count="54" uniqueCount="46">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</sst>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7.86</v>
      </c>
      <c r="J9" s="20">
        <f>J10+J17+J23+J28</f>
        <v>8.3899999999999988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0.51</v>
      </c>
      <c r="J10" s="27">
        <f>J11+J12+J14+J15+J16</f>
        <v>0.54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4.16</v>
      </c>
      <c r="J23" s="27">
        <f>J24+J25+J26+J27</f>
        <v>4.4399999999999995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10.96</v>
      </c>
      <c r="J29" s="27">
        <f>J6+J9</f>
        <v>11.709999999999999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0.34</v>
      </c>
      <c r="J32" s="25">
        <v>0.34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</v>
      </c>
      <c r="J33" s="25">
        <v>0.1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15.89</v>
      </c>
      <c r="J37" s="20">
        <f>J29+J32+J33+J34+J35+J36+J31</f>
        <v>16.849999999999998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2016-07-18T10:57:46Z</dcterms:modified>
</cp:coreProperties>
</file>