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<sst xmlns="http://schemas.openxmlformats.org/spreadsheetml/2006/main" count="54" uniqueCount="46">
  <si>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с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</si>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</sst>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7.589999999999999</v>
      </c>
      <c r="J9" s="20">
        <f>J10+J17+J23+J28</f>
        <v>8.11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0.45</v>
      </c>
      <c r="J10" s="27">
        <f>J11+J12+J14+J15+J16</f>
        <v>0.48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10.69</v>
      </c>
      <c r="J29" s="27">
        <f>J6+J9</f>
        <v>11.43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0.57999999999999996</v>
      </c>
      <c r="J32" s="25">
        <v>0.57999999999999996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0.17</v>
      </c>
      <c r="J33" s="25">
        <v>0.17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15.93</v>
      </c>
      <c r="J37" s="20">
        <f>J29+J32+J33+J34+J35+J36+J31</f>
        <v>16.88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2016-07-18T11:34:47Z</dcterms:modified>
</cp:coreProperties>
</file>