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<sst xmlns="http://schemas.openxmlformats.org/spreadsheetml/2006/main" count="272" uniqueCount="188">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</sst>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vertical="center" wrapText="1"/>
    </xf>
    <xf numFmtId="164" fontId="7" fillId="9" borderId="1" xfId="0" applyNumberFormat="1" applyFont="1" applyFill="1" applyBorder="1" applyAlignment="1">
      <alignment horizontal="center" vertical="center" wrapText="1"/>
    </xf>
    <xf numFmtId="164" fontId="7" fillId="10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6.33203125" customWidth="1"/>
    <col min="2" max="2" width="29.33203125" customWidth="1"/>
    <col min="3" max="3" width="32.332031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>
        <v>4.7399999999999998E-2</v>
      </c>
    </row>
    <row r="19" spans="1:3" ht="345">
      <c r="A19" s="12" t="s">
        <v>24</v>
      </c>
      <c r="B19" s="13" t="s">
        <v>8</v>
      </c>
      <c r="C19" s="14">
        <v>5.1130000000000002E-2</v>
      </c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ROUND(SUM(C6:C47),2)</f>
        <v>4.3099999999999996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/>
    </row>
    <row r="60" spans="1:3" ht="409.6">
      <c r="A60" s="12" t="s">
        <v>68</v>
      </c>
      <c r="B60" s="13" t="s">
        <v>8</v>
      </c>
      <c r="C60" s="14">
        <v>8.4029999999999994E-2</v>
      </c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/>
    </row>
    <row r="78" spans="1:3" ht="234.6">
      <c r="A78" s="12" t="s">
        <v>86</v>
      </c>
      <c r="B78" s="13" t="s">
        <v>87</v>
      </c>
      <c r="C78" s="14">
        <v>4.9500000000000004E-3</v>
      </c>
    </row>
    <row r="79" spans="1:3" ht="409.6">
      <c r="A79" s="12" t="s">
        <v>88</v>
      </c>
      <c r="B79" s="13" t="s">
        <v>89</v>
      </c>
      <c r="C79" s="14"/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>
        <v>1.37</v>
      </c>
    </row>
    <row r="121" spans="1:3" ht="124.2">
      <c r="A121" s="12" t="s">
        <v>134</v>
      </c>
      <c r="B121" s="13" t="s">
        <v>14</v>
      </c>
      <c r="C121" s="29">
        <v>0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5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30"/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30"/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1" t="s">
        <v>179</v>
      </c>
      <c r="C155" s="14"/>
    </row>
    <row r="156" spans="1:3" ht="165.6">
      <c r="A156" s="12" t="s">
        <v>180</v>
      </c>
      <c r="B156" s="31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2" t="s">
        <v>182</v>
      </c>
      <c r="B158" s="33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18" t="s">
        <v>185</v>
      </c>
      <c r="B161" s="19"/>
      <c r="C161" s="20">
        <f>ROUND(SUM(C53:C160),2)</f>
        <v>11.74</v>
      </c>
    </row>
    <row r="162" spans="1:3" ht="126">
      <c r="A162" s="34" t="s">
        <v>186</v>
      </c>
      <c r="B162" s="35"/>
      <c r="C162" s="20">
        <v>3.43</v>
      </c>
    </row>
    <row r="163" spans="1:3" ht="15.6">
      <c r="A163" s="36" t="s">
        <v>187</v>
      </c>
      <c r="B163" s="37"/>
      <c r="C163" s="38">
        <f>C48+C161+C162</f>
        <v>19.48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2019-07-22T16:47:56Z</dcterms:modified>
</cp:coreProperties>
</file>