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<sst xmlns="http://schemas.openxmlformats.org/spreadsheetml/2006/main" count="271" uniqueCount="187">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</sst>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109375" customWidth="1"/>
    <col min="2" max="2" width="29.109375" customWidth="1"/>
    <col min="3" max="3" width="2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5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5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5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5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0" t="s">
        <v>57</v>
      </c>
      <c r="B50" s="21"/>
      <c r="C50" s="15"/>
    </row>
    <row r="51" spans="1:3" ht="124.2">
      <c r="A51" s="22" t="s">
        <v>58</v>
      </c>
      <c r="B51" s="23"/>
      <c r="C51" s="15"/>
    </row>
    <row r="52" spans="1:3" ht="179.4">
      <c r="A52" s="3" t="s">
        <v>59</v>
      </c>
      <c r="B52" s="12"/>
      <c r="C52" s="15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5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2" t="s">
        <v>64</v>
      </c>
      <c r="B57" s="24"/>
      <c r="C57" s="15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5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5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5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5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5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5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5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0.71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5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5"/>
    </row>
    <row r="155" spans="1:3" ht="372.6">
      <c r="A155" s="16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5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19">
        <f>ROUND(SUM(C50:C160),2)</f>
        <v>12.55</v>
      </c>
    </row>
    <row r="162" spans="1:3" ht="126">
      <c r="A162" s="30" t="s">
        <v>186</v>
      </c>
      <c r="B162" s="31"/>
      <c r="C162" s="19">
        <v>3.43</v>
      </c>
    </row>
    <row r="163" spans="1:3" ht="15.6">
      <c r="A163" s="32"/>
      <c r="B163" s="32"/>
      <c r="C163" s="33">
        <f>C48+C161+C162</f>
        <v>20.380000000000003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2019-07-18T16:19:15Z</dcterms:modified>
</cp:coreProperties>
</file>