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1"/>
  <c r="C48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<sst xmlns="http://schemas.openxmlformats.org/spreadsheetml/2006/main" count="272" uniqueCount="188">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</sst>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28.5546875" customWidth="1"/>
    <col min="2" max="2" width="25.88671875" customWidth="1"/>
    <col min="3" max="3" width="32.5546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4.7399999999999998E-2</v>
      </c>
    </row>
    <row r="19" spans="1:3" ht="345">
      <c r="A19" s="12" t="s">
        <v>24</v>
      </c>
      <c r="B19" s="13" t="s">
        <v>8</v>
      </c>
      <c r="C19" s="14">
        <v>5.1130000000000002E-2</v>
      </c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0.19142000000000001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4.5</v>
      </c>
    </row>
    <row r="49" spans="1:3" ht="21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4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8.4029999999999994E-2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4.9500000000000004E-3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0.58074999999999999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0.73</v>
      </c>
    </row>
    <row r="121" spans="1:3" ht="124.2">
      <c r="A121" s="12" t="s">
        <v>134</v>
      </c>
      <c r="B121" s="13" t="s">
        <v>14</v>
      </c>
      <c r="C121" s="29">
        <v>0.22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>
        <v>0.47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33">
        <f>ROUND(SUM(C52:C160),2)</f>
        <v>12.8</v>
      </c>
    </row>
    <row r="162" spans="1:3" ht="126">
      <c r="A162" s="34" t="s">
        <v>186</v>
      </c>
      <c r="B162" s="35"/>
      <c r="C162" s="33">
        <v>3.43</v>
      </c>
    </row>
    <row r="163" spans="1:3" ht="15.6">
      <c r="A163" s="36" t="s">
        <v>187</v>
      </c>
      <c r="B163" s="37"/>
      <c r="C163" s="38">
        <f>C48+C161+C162</f>
        <v>20.73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2019-08-30T13:26:20Z</dcterms:modified>
</cp:coreProperties>
</file>