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J29" i="1" s="1"/>
  <c r="J37" i="1" s="1"/>
  <c r="I6" i="1"/>
  <c r="I29" i="1" s="1"/>
  <c r="I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<sst xmlns="http://schemas.openxmlformats.org/spreadsheetml/2006/main" count="54" uniqueCount="46">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</sst>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2" fontId="4" fillId="0" borderId="0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J38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7.77</v>
      </c>
      <c r="J9" s="20">
        <f>J10+J17+J23+J28</f>
        <v>8.2999999999999989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0.63</v>
      </c>
      <c r="J10" s="27">
        <f>J11+J12+J14+J15+J16</f>
        <v>0.66999999999999993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3.9499999999999997</v>
      </c>
      <c r="J23" s="27">
        <f>J24+J25+J26+J27</f>
        <v>4.22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10.87</v>
      </c>
      <c r="J29" s="27">
        <f>J6+J9</f>
        <v>11.62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0.5</v>
      </c>
      <c r="J32" s="25">
        <v>0.5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0.15</v>
      </c>
      <c r="J33" s="25">
        <v>0.15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16.009999999999998</v>
      </c>
      <c r="J37" s="20">
        <f>J29+J32+J33+J34+J35+J36+J31</f>
        <v>16.97</v>
      </c>
    </row>
    <row r="38" spans="1:10" x14ac:dyDescent="0.25">
      <c r="A38" s="32"/>
      <c r="B38" s="33"/>
      <c r="C38" s="33"/>
      <c r="D38" s="33"/>
      <c r="E38" s="33"/>
      <c r="F38" s="33"/>
      <c r="G38" s="33"/>
      <c r="H38" s="33"/>
      <c r="I38" s="34"/>
      <c r="J38" s="3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2016-07-18T10:33:06Z</dcterms:modified>
</cp:coreProperties>
</file>