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<sst xmlns="http://schemas.openxmlformats.org/spreadsheetml/2006/main" count="58" uniqueCount="50">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</sst>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3.5</v>
      </c>
      <c r="J9" s="25">
        <f>J10+J17+J23+J28</f>
        <v>3.6800000000000006</v>
      </c>
      <c r="K9" s="25">
        <f>K10+K17+K23+K28</f>
        <v>3.6800000000000006</v>
      </c>
      <c r="L9" s="26">
        <f>L10+L17+L23+L28</f>
        <v>3.94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1.4500000000000002</v>
      </c>
      <c r="J17" s="34">
        <f>J18+J19+J20+J21+J22</f>
        <v>1.5300000000000002</v>
      </c>
      <c r="K17" s="34">
        <f>K18+K19+K20+K21+K22</f>
        <v>1.5300000000000002</v>
      </c>
      <c r="L17" s="35">
        <f>L18+L19+L20+L21+L22</f>
        <v>1.64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0.37</v>
      </c>
      <c r="J20" s="31">
        <v>0.39</v>
      </c>
      <c r="K20" s="31">
        <v>0.39</v>
      </c>
      <c r="L20" s="32">
        <v>0.42</v>
      </c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6.24</v>
      </c>
      <c r="J29" s="25">
        <f>J6+J9</f>
        <v>6.58</v>
      </c>
      <c r="K29" s="25">
        <f>K6+K9</f>
        <v>6.58</v>
      </c>
      <c r="L29" s="26">
        <f>L6+L9</f>
        <v>7.04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1.96</v>
      </c>
      <c r="J32" s="31">
        <v>2.0699999999999998</v>
      </c>
      <c r="K32" s="31">
        <v>2.0699999999999998</v>
      </c>
      <c r="L32" s="32">
        <v>2.2200000000000002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32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11.719999999999999</v>
      </c>
      <c r="J37" s="25">
        <f>J29+J32+J33+J34+J35+J36+J31</f>
        <v>12.33</v>
      </c>
      <c r="K37" s="25">
        <f>K29+K32+K33+K34+K35+K36+K31</f>
        <v>12.33</v>
      </c>
      <c r="L37" s="26">
        <f>L29+L32+L33+L34+L35+L36+L31</f>
        <v>13.75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2015-08-07T08:49:36Z</dcterms:modified>
</cp:coreProperties>
</file>