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3" i="1"/>
  <c r="I23"/>
  <c r="J17"/>
  <c r="I17"/>
  <c r="J10"/>
  <c r="I10"/>
  <c r="J9"/>
  <c r="I9"/>
  <c r="J6"/>
  <c r="J29" s="1"/>
  <c r="J37" s="1"/>
  <c r="I6"/>
  <c r="I29" s="1"/>
  <c r="I37" s="1"/>
</calcChain>
</file>

<file path=xl/sharedStrings.xml><?xml version="1.0" encoding="utf-8"?>
<sst xmlns="http://schemas.openxmlformats.org/spreadsheetml/2006/main" count="54" uniqueCount="46">
  <si>
    <t>Специализированный жилой фонд (общежития)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</si>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</sst>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2" fontId="3" fillId="2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sqref="A1:J37"/>
    </sheetView>
  </sheetViews>
  <sheetFormatPr defaultRowHeight="15"/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7.47</v>
      </c>
      <c r="J9" s="20">
        <f>J10+J17+J23+J28</f>
        <v>3.76</v>
      </c>
    </row>
    <row r="10" spans="1:10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0</v>
      </c>
    </row>
    <row r="24" spans="1:10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32"/>
    </row>
    <row r="25" spans="1:10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32"/>
    </row>
    <row r="26" spans="1:10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32"/>
    </row>
    <row r="27" spans="1:10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10.57</v>
      </c>
      <c r="J29" s="20">
        <f>J6+J9</f>
        <v>7.08</v>
      </c>
    </row>
    <row r="30" spans="1:10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0"/>
      <c r="J30" s="20"/>
    </row>
    <row r="31" spans="1:10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0">
        <v>0.66</v>
      </c>
      <c r="J33" s="20">
        <v>0.66</v>
      </c>
    </row>
    <row r="34" spans="1:10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15.72</v>
      </c>
      <c r="J37" s="20">
        <f>J29+J32+J33+J34+J35+J36+J31</f>
        <v>12.44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2017-02-07T04:32:16Z</dcterms:created>
  <dcterms:modified xsi:type="dcterms:W3CDTF">2017-02-07T04:32:31Z</dcterms:modified>
</cp:coreProperties>
</file>