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L10" i="1" s="1"/>
  <c r="K11" i="1"/>
  <c r="J11" i="1"/>
  <c r="J10" i="1" s="1"/>
  <c r="J30" i="1" s="1"/>
  <c r="J38" i="1" s="1"/>
  <c r="I11" i="1"/>
  <c r="K10" i="1"/>
  <c r="K30" i="1" s="1"/>
  <c r="K38" i="1" s="1"/>
  <c r="I10" i="1"/>
  <c r="L7" i="1"/>
  <c r="L30" i="1" s="1"/>
  <c r="L38" i="1" s="1"/>
  <c r="I7" i="1"/>
  <c r="I30" i="1" s="1"/>
  <c r="I38" i="1" s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<sst xmlns="http://schemas.openxmlformats.org/spreadsheetml/2006/main" count="59" uniqueCount="51">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</sst>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3.45</v>
      </c>
      <c r="J10" s="25">
        <f>J11+J18+J24+J29</f>
        <v>3.6100000000000003</v>
      </c>
      <c r="K10" s="25">
        <f>K11+K18+K24+K29</f>
        <v>3.4299999999999997</v>
      </c>
      <c r="L10" s="26">
        <f>L11+L18+L24+L29</f>
        <v>3.67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1.1000000000000001</v>
      </c>
      <c r="J24" s="34">
        <f>J25+J26+J27+J28</f>
        <v>1.1399999999999999</v>
      </c>
      <c r="K24" s="34">
        <f>K25+K26+K27+K28</f>
        <v>0.96</v>
      </c>
      <c r="L24" s="35">
        <f>L25+L26+L27+L28</f>
        <v>1.03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/>
      <c r="J25" s="31"/>
      <c r="K25" s="31"/>
      <c r="L25" s="32"/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6.19</v>
      </c>
      <c r="J30" s="25">
        <f>J7+J10</f>
        <v>6.51</v>
      </c>
      <c r="K30" s="25">
        <f>K7+K10</f>
        <v>6.33</v>
      </c>
      <c r="L30" s="26">
        <f>L7+L10</f>
        <v>6.77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9.7100000000000009</v>
      </c>
      <c r="J38" s="25">
        <f>J30+J33+J34+J35+J36+J37+J32</f>
        <v>10.19</v>
      </c>
      <c r="K38" s="25">
        <f>K30+K33+K34+K35+K36+K37+K32</f>
        <v>10.19</v>
      </c>
      <c r="L38" s="26">
        <f>L30+L33+L34+L35+L36+L37+L32</f>
        <v>11.26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2015-08-12T10:03:08Z</dcterms:modified>
</cp:coreProperties>
</file>