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<sst xmlns="http://schemas.openxmlformats.org/spreadsheetml/2006/main" count="272" uniqueCount="188">
  <si>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с подвалами, без отопления с водостоками  (мелкоблочные, 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</si>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</sst>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1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8.44140625" customWidth="1"/>
    <col min="2" max="2" width="38.77734375" customWidth="1"/>
    <col min="3" max="3" width="40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>
        <v>0.21854000000000001</v>
      </c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>
        <v>0.10602</v>
      </c>
    </row>
    <row r="48" spans="1:3" ht="18" x14ac:dyDescent="0.35">
      <c r="A48" s="16" t="s">
        <v>55</v>
      </c>
      <c r="B48" s="17"/>
      <c r="C48" s="18">
        <f>SUM(C6:C47)</f>
        <v>4.9449100000000001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>
        <v>9.2000000000000003E-4</v>
      </c>
    </row>
    <row r="104" spans="1:3" ht="409.6" x14ac:dyDescent="0.3">
      <c r="A104" s="3" t="s">
        <v>115</v>
      </c>
      <c r="B104" s="12" t="s">
        <v>17</v>
      </c>
      <c r="C104" s="13">
        <v>0.66300999999999999</v>
      </c>
    </row>
    <row r="105" spans="1:3" ht="289.8" x14ac:dyDescent="0.3">
      <c r="A105" s="3" t="s">
        <v>116</v>
      </c>
      <c r="B105" s="12" t="s">
        <v>8</v>
      </c>
      <c r="C105" s="13">
        <v>9.4400000000000005E-3</v>
      </c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13"/>
    </row>
    <row r="121" spans="1:3" ht="124.2" x14ac:dyDescent="0.3">
      <c r="A121" s="3" t="s">
        <v>134</v>
      </c>
      <c r="B121" s="12" t="s">
        <v>14</v>
      </c>
      <c r="C121" s="13"/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>
        <v>0.51763000000000003</v>
      </c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5">
        <v>1.45</v>
      </c>
    </row>
    <row r="140" spans="1:3" ht="41.4" x14ac:dyDescent="0.3">
      <c r="A140" s="3" t="s">
        <v>156</v>
      </c>
      <c r="B140" s="12" t="s">
        <v>31</v>
      </c>
      <c r="C140" s="25">
        <v>0.01</v>
      </c>
    </row>
    <row r="141" spans="1:3" ht="409.6" x14ac:dyDescent="0.3">
      <c r="A141" s="3" t="s">
        <v>157</v>
      </c>
      <c r="B141" s="12" t="s">
        <v>158</v>
      </c>
      <c r="C141" s="13">
        <v>7.6300000000000007E-2</v>
      </c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98" x14ac:dyDescent="0.3">
      <c r="A154" s="26" t="s">
        <v>177</v>
      </c>
      <c r="B154" s="11"/>
      <c r="C154" s="13"/>
    </row>
    <row r="155" spans="1:3" ht="409.6" x14ac:dyDescent="0.3">
      <c r="A155" s="27" t="s">
        <v>178</v>
      </c>
      <c r="B155" s="28" t="s">
        <v>179</v>
      </c>
      <c r="C155" s="13"/>
    </row>
    <row r="156" spans="1:3" ht="252" x14ac:dyDescent="0.3">
      <c r="A156" s="29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12.606030000000001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21.470939999999999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2023-02-07T18:37:00Z</dcterms:modified>
</cp:coreProperties>
</file>