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<sst xmlns="http://schemas.openxmlformats.org/spreadsheetml/2006/main" count="54" uniqueCount="46">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</sst>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6.4399999999999995</v>
      </c>
      <c r="J9" s="20">
        <f>J10+J17+J23+J28</f>
        <v>6.879999999999999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0.33</v>
      </c>
      <c r="J10" s="27">
        <f>J11+J12+J14+J15+J16</f>
        <v>0.35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2.92</v>
      </c>
      <c r="J23" s="27">
        <f>J24+J25+J26+J27</f>
        <v>3.12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/>
      <c r="J25" s="25"/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9.5399999999999991</v>
      </c>
      <c r="J29" s="27">
        <f>J6+J9</f>
        <v>10.199999999999999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/>
      <c r="J32" s="25"/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/>
      <c r="J33" s="25"/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14.03</v>
      </c>
      <c r="J37" s="20">
        <f>J29+J32+J33+J34+J35+J36+J31</f>
        <v>14.899999999999999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2016-07-26T08:01:05Z</dcterms:modified>
</cp:coreProperties>
</file>