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<sst xmlns="http://schemas.openxmlformats.org/spreadsheetml/2006/main" count="276" uniqueCount="191">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</sst>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topLeftCell="A58" workbookViewId="0">
      <selection activeCell="F4" sqref="F4"/>
    </sheetView>
  </sheetViews>
  <sheetFormatPr defaultRowHeight="14.4"/>
  <cols>
    <col min="1" max="1" width="32.33203125" bestFit="1" customWidth="1"/>
    <col min="2" max="2" width="19.5546875" customWidth="1"/>
    <col min="3" max="3" width="22.441406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SUM(C4:C47)</f>
        <v>4.0481699999999998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>
        <v>0.12168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>
        <v>0.11752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1.992E-2</v>
      </c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5.3E-3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>
        <v>0.15</v>
      </c>
    </row>
    <row r="121" spans="1:3" ht="124.2">
      <c r="A121" s="12" t="s">
        <v>134</v>
      </c>
      <c r="B121" s="13" t="s">
        <v>14</v>
      </c>
      <c r="C121" s="29">
        <v>0.09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14">
        <v>3</v>
      </c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0" t="s">
        <v>182</v>
      </c>
      <c r="C157" s="14"/>
    </row>
    <row r="158" spans="1:3" ht="165.6">
      <c r="A158" s="12" t="s">
        <v>183</v>
      </c>
      <c r="B158" s="30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1" t="s">
        <v>185</v>
      </c>
      <c r="B160" s="32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33" t="s">
        <v>188</v>
      </c>
      <c r="B163" s="34"/>
      <c r="C163" s="35">
        <f>SUM(C49:C162)</f>
        <v>13.918659999999997</v>
      </c>
    </row>
    <row r="164" spans="1:3" ht="126">
      <c r="A164" s="36" t="s">
        <v>189</v>
      </c>
      <c r="B164" s="37"/>
      <c r="C164" s="35">
        <v>3.3</v>
      </c>
    </row>
    <row r="165" spans="1:3" ht="18">
      <c r="A165" s="38" t="s">
        <v>190</v>
      </c>
      <c r="B165" s="38"/>
      <c r="C165" s="39">
        <f>C164+C163+C48</f>
        <v>21.266829999999995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2018-07-31T17:09:43Z</dcterms:modified>
</cp:coreProperties>
</file>