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<sst xmlns="http://schemas.openxmlformats.org/spreadsheetml/2006/main" count="58" uniqueCount="50">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</sst>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6.92</v>
      </c>
      <c r="J9" s="25">
        <f>J10+J17+J23+J28</f>
        <v>7.27</v>
      </c>
      <c r="K9" s="25">
        <f>K10+K17+K23+K28</f>
        <v>7.09</v>
      </c>
      <c r="L9" s="26">
        <f>L10+L17+L23+L28</f>
        <v>7.589999999999999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</v>
      </c>
      <c r="J10" s="34">
        <f>J11+J12+J14+J15+J16</f>
        <v>0.42</v>
      </c>
      <c r="K10" s="34">
        <f>K11+K12+K14+K15+K16</f>
        <v>0.42</v>
      </c>
      <c r="L10" s="35">
        <f>L11+L12+L14+L15+L16</f>
        <v>0.45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9.66</v>
      </c>
      <c r="J29" s="34">
        <f>J6+J9</f>
        <v>10.17</v>
      </c>
      <c r="K29" s="34">
        <f>K6+K9</f>
        <v>9.99</v>
      </c>
      <c r="L29" s="26">
        <f>L6+L9</f>
        <v>10.69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0.8</v>
      </c>
      <c r="J32" s="31">
        <v>0.85</v>
      </c>
      <c r="K32" s="31">
        <v>0.85</v>
      </c>
      <c r="L32" s="32">
        <v>0.91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13.98</v>
      </c>
      <c r="J37" s="25">
        <f>J29+J32+J33+J34+J35+J36+J31</f>
        <v>14.7</v>
      </c>
      <c r="K37" s="25">
        <f>K29+K32+K33+K34+K35+K36+K31</f>
        <v>14.7</v>
      </c>
      <c r="L37" s="26">
        <f>L29+L32+L33+L34+L35+L36+L31</f>
        <v>16.09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2015-08-07T09:47:40Z</dcterms:modified>
</cp:coreProperties>
</file>