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<sst xmlns="http://schemas.openxmlformats.org/spreadsheetml/2006/main" count="276" uniqueCount="191">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</sst>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7.44140625" customWidth="1"/>
    <col min="2" max="2" width="22.21875" customWidth="1"/>
    <col min="3" max="3" width="18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0.44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4" t="s">
        <v>188</v>
      </c>
      <c r="B163" s="35"/>
      <c r="C163" s="36">
        <f>SUM(C49:C162)</f>
        <v>10.892949999999997</v>
      </c>
    </row>
    <row r="164" spans="1:3" ht="126">
      <c r="A164" s="37" t="s">
        <v>189</v>
      </c>
      <c r="B164" s="38"/>
      <c r="C164" s="36">
        <v>3.3</v>
      </c>
    </row>
    <row r="165" spans="1:3" ht="18">
      <c r="A165" s="39" t="s">
        <v>190</v>
      </c>
      <c r="B165" s="39"/>
      <c r="C165" s="40">
        <f>C164+C163+C48</f>
        <v>18.241119999999995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2019-01-14T14:18:02Z</dcterms:modified>
</cp:coreProperties>
</file>