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<sst xmlns="http://schemas.openxmlformats.org/spreadsheetml/2006/main" count="272" uniqueCount="188">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</sst>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3.109375" customWidth="1"/>
    <col min="2" max="2" width="22.21875" customWidth="1"/>
    <col min="3" max="3" width="24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0.22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1" t="s">
        <v>179</v>
      </c>
      <c r="C155" s="14"/>
    </row>
    <row r="156" spans="1:3" ht="165.6">
      <c r="A156" s="12" t="s">
        <v>180</v>
      </c>
      <c r="B156" s="31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2" t="s">
        <v>182</v>
      </c>
      <c r="B158" s="33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4" t="s">
        <v>185</v>
      </c>
      <c r="B161" s="35"/>
      <c r="C161" s="36">
        <f>ROUND(SUM(C52:C160),2)</f>
        <v>10.91</v>
      </c>
    </row>
    <row r="162" spans="1:3" ht="126">
      <c r="A162" s="37" t="s">
        <v>186</v>
      </c>
      <c r="B162" s="38"/>
      <c r="C162" s="36">
        <v>3.43</v>
      </c>
    </row>
    <row r="163" spans="1:3" ht="15.6">
      <c r="A163" s="39" t="s">
        <v>187</v>
      </c>
      <c r="B163" s="40"/>
      <c r="C163" s="41">
        <f>C48+C161+C162</f>
        <v>18.55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2019-07-18T16:28:40Z</dcterms:modified>
</cp:coreProperties>
</file>