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<sst xmlns="http://schemas.openxmlformats.org/spreadsheetml/2006/main" count="271" uniqueCount="187">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</sst>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9.88671875" customWidth="1"/>
    <col min="2" max="2" width="33.109375" customWidth="1"/>
    <col min="3" max="3" width="29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0.19142000000000001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>
        <v>9.2869999999999994E-2</v>
      </c>
    </row>
    <row r="48" spans="1:3" ht="18">
      <c r="A48" s="15" t="s">
        <v>55</v>
      </c>
      <c r="B48" s="16"/>
      <c r="C48" s="17">
        <f>ROUND(SUM(C6:C47),2)</f>
        <v>4.04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8.0999999999999996E-4</v>
      </c>
    </row>
    <row r="104" spans="1:3" ht="409.6">
      <c r="A104" s="2" t="s">
        <v>115</v>
      </c>
      <c r="B104" s="11" t="s">
        <v>17</v>
      </c>
      <c r="C104" s="12">
        <v>0.58074999999999999</v>
      </c>
    </row>
    <row r="105" spans="1:3" ht="289.8">
      <c r="A105" s="2" t="s">
        <v>116</v>
      </c>
      <c r="B105" s="11" t="s">
        <v>8</v>
      </c>
      <c r="C105" s="12">
        <v>8.2799999999999992E-3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0.47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8.8000000000000007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/>
      <c r="B163" s="30"/>
      <c r="C163" s="31">
        <f>C48+C161+C162</f>
        <v>16.27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2019-09-01T16:39:46Z</dcterms:modified>
</cp:coreProperties>
</file>