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<sst xmlns="http://schemas.openxmlformats.org/spreadsheetml/2006/main" count="276" uniqueCount="191">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</sst>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4.109375" customWidth="1"/>
    <col min="2" max="2" width="32.5546875" customWidth="1"/>
    <col min="3" max="3" width="25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4.1429200000000002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1.35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31" t="s">
        <v>178</v>
      </c>
      <c r="B155" s="32" t="s">
        <v>179</v>
      </c>
      <c r="C155" s="30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3" t="s">
        <v>182</v>
      </c>
      <c r="C157" s="14"/>
    </row>
    <row r="158" spans="1:3" ht="165.6">
      <c r="A158" s="12" t="s">
        <v>183</v>
      </c>
      <c r="B158" s="33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4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5">
        <f>SUM(C50:C162)</f>
        <v>11.494099999999998</v>
      </c>
    </row>
    <row r="164" spans="1:3" ht="126">
      <c r="A164" s="36" t="s">
        <v>189</v>
      </c>
      <c r="B164" s="37"/>
      <c r="C164" s="20">
        <v>3.3</v>
      </c>
    </row>
    <row r="165" spans="1:3" ht="18">
      <c r="A165" s="38" t="s">
        <v>190</v>
      </c>
      <c r="B165" s="38"/>
      <c r="C165" s="39">
        <f>C164+C163+C48</f>
        <v>18.937019999999997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2019-01-14T14:57:48Z</dcterms:modified>
</cp:coreProperties>
</file>